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38640" windowHeight="212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<sst xmlns="http://schemas.openxmlformats.org/spreadsheetml/2006/main" count="231" uniqueCount="167">
  <si>
    <t>Test Date:</t>
  </si>
  <si>
    <t xml:space="preserve">Tester name: </t>
  </si>
  <si>
    <t xml:space="preserve">Test Scenario ID </t>
  </si>
  <si>
    <t>User Story ID</t>
  </si>
  <si>
    <t>Subject / User Story Title</t>
  </si>
  <si>
    <t>Process step</t>
  </si>
  <si>
    <t>Test Case Description</t>
  </si>
  <si>
    <t>Expected result</t>
  </si>
  <si>
    <t>Remarks</t>
  </si>
  <si>
    <t>Passed?</t>
  </si>
  <si>
    <t>Reason if not correct</t>
  </si>
  <si>
    <t>priority</t>
  </si>
  <si>
    <t>Purchase Order to Tradecloud</t>
  </si>
  <si>
    <t xml:space="preserve">Send new PO to Tradecloud </t>
  </si>
  <si>
    <t xml:space="preserve">IN ERP: Create PO for TC supplier, add lines, authorise PO, save PO, DO NOT print PO. </t>
  </si>
  <si>
    <t>IN TC: The PO is not published in TC as the order is not printed yet</t>
  </si>
  <si>
    <t xml:space="preserve">IN ERP: Create PO for TC supplier, add lines, authorise PO,  print PO. </t>
  </si>
  <si>
    <t xml:space="preserve">IN TC: A new PO with the same values as in ERP. </t>
  </si>
  <si>
    <t xml:space="preserve">Send new POL to Tradecloud with 2 or more delivery schedule positions </t>
  </si>
  <si>
    <t xml:space="preserve">IN ERP: Create POL for TC supplier, add line with 2 or more delivery schedule positions, print PO. </t>
  </si>
  <si>
    <t>IN TC: A new PO with the same values as in ERP. 2. the POL has the same amout of delivery schedule positions as in the ERP</t>
  </si>
  <si>
    <t>Send PO header text to Tradecloud</t>
  </si>
  <si>
    <t>IN ERP: Add a text to the PO and Print PO</t>
  </si>
  <si>
    <t>IN TC: The text is displayed in the OUR ORDER DETAILS&gt;Notes</t>
  </si>
  <si>
    <t>Send PO line text to Tradecloud</t>
  </si>
  <si>
    <t>IN ERP: Add a text to the PO line and Print PO</t>
  </si>
  <si>
    <t>IN TC: The text is displayed in the ORDER LINE DETAILS&gt;Notes</t>
  </si>
  <si>
    <t>Purchase Order Charges to Tradecloud</t>
  </si>
  <si>
    <t>Send PO Charges to tradecloud</t>
  </si>
  <si>
    <t>IN ERP: Add a charge to the PO. Print PO .</t>
  </si>
  <si>
    <t>IN TC: The charge is displayed as a separate PO Line</t>
  </si>
  <si>
    <t>Change the PO Header address - Predefined Address</t>
  </si>
  <si>
    <t>IN ERP: Select a different Delivery Address in the PO  and Print the PO</t>
  </si>
  <si>
    <t>IN TC: The Delivery Address is updated in ORDER DETAILS&gt;Destination</t>
  </si>
  <si>
    <t>Change the PO Delivery Terms</t>
  </si>
  <si>
    <t xml:space="preserve">IN ERP: Change the PO Delivery Terms </t>
  </si>
  <si>
    <t>IN TC: The Incoterms are updated in ORDER DETAILS&gt;Inco Terms</t>
  </si>
  <si>
    <t>Change the PO Payment Terms</t>
  </si>
  <si>
    <t xml:space="preserve">IN ERP: Change the PO Payment Terms </t>
  </si>
  <si>
    <t>IN TC: 1. The payment terms are updated in ORDER DETAILS&gt;Payment Terms</t>
  </si>
  <si>
    <t>Change the POL price</t>
  </si>
  <si>
    <t>IN ERP: Change the POL price and print the PO</t>
  </si>
  <si>
    <t>IN TC: 1. The pricing is updated in ORDER LINE DETAILS&gt;Pricing 2. The supplier has to reconfirm</t>
  </si>
  <si>
    <t>Change the POL Discount</t>
  </si>
  <si>
    <t>IN ERP: Change the POL discount percentage and print the PO</t>
  </si>
  <si>
    <t>IN TC: 1. The Pricing is update in ORDER LINE DETAILS&gt;Pricing 2. The supplier has to reconfirm.</t>
  </si>
  <si>
    <t>Change the POL quantity</t>
  </si>
  <si>
    <t xml:space="preserve">IN ERP: Change the POL quantity and print the PO </t>
  </si>
  <si>
    <t>IN TC: The quantity is updated in ORDER LINE DETAILS&gt;Quantity 2. The supplier has to reconfirm.</t>
  </si>
  <si>
    <t>Change the POL Description</t>
  </si>
  <si>
    <t>IN ERP: Change the description of the POL and print the PO</t>
  </si>
  <si>
    <t>IN TC: The description is updated in ORDER LINE DETAILS&gt;Item</t>
  </si>
  <si>
    <t>Mark the POL as delivered manually</t>
  </si>
  <si>
    <t>IN ERP: Mark the POL as delivered manually</t>
  </si>
  <si>
    <t>IN TC: The ORDER LINE is set to Delivered</t>
  </si>
  <si>
    <t>Cancel the POL (1)</t>
  </si>
  <si>
    <t>IN ERP: Cancel a POL Manually and print the PO</t>
  </si>
  <si>
    <t>IN TC: The ORDER LINE is set to Cancelled</t>
  </si>
  <si>
    <t>Cancel the POL (2)</t>
  </si>
  <si>
    <t>IN ERP: Cancel a POL Manually for a PO with 1 POL. As a result the order will be cancelled. Print the PO.</t>
  </si>
  <si>
    <t>IN TC: The Order Line and the order are cancelled</t>
  </si>
  <si>
    <t xml:space="preserve">Cancel the PO </t>
  </si>
  <si>
    <t xml:space="preserve">IN ERP: Cancel a PO manually and print PO. </t>
  </si>
  <si>
    <t xml:space="preserve">IN TC: The Order and the order lines of the order is set to Cancelled. </t>
  </si>
  <si>
    <t xml:space="preserve">Add a POL </t>
  </si>
  <si>
    <t>IN ERP: Add a POL to a PO which is already published to TC. Print the PO.</t>
  </si>
  <si>
    <t>IN TC: 1. The ORDER LINE is added to the existing PO. 2. The Supplier has to confirm the added POL.</t>
  </si>
  <si>
    <t>In ERP: Create PO for a NON TC supplier, add lines, authorise PO, Print PO</t>
  </si>
  <si>
    <t>IN TC: The order is not displayed in TC as this is a NON TC supplier</t>
  </si>
  <si>
    <t>Change the PO Delivery Terms for non TC supplier</t>
  </si>
  <si>
    <t>In ERP: Change the Delivery Terms for a NON TC supplier. Print PO.</t>
  </si>
  <si>
    <t>Close the POL</t>
  </si>
  <si>
    <t>IN ERP: close POL and print POL</t>
  </si>
  <si>
    <t xml:space="preserve">IN TC: The POL status is set to Completed </t>
  </si>
  <si>
    <t xml:space="preserve">Close the PO </t>
  </si>
  <si>
    <t>IN ERP: close PO and print PO</t>
  </si>
  <si>
    <t xml:space="preserve">IN TC: The PO status is set to Completed </t>
  </si>
  <si>
    <t>Tradeloud Order Confirmation</t>
  </si>
  <si>
    <t>Non deviating Confirmation on Price, Quantity or date</t>
  </si>
  <si>
    <t>IN TC: The supplier accepts the POL without a deviation on price, quantity or date</t>
  </si>
  <si>
    <t>IN ERP: 1. The POL is set to confirmed 2. The POL history is updated. 3. The PO history is updated 4.The PO status is updated (if applicable)</t>
  </si>
  <si>
    <t>Deviating confirmation on Price, Quantity or date</t>
  </si>
  <si>
    <t>IN TC: The supplier proposes a new price and/or quantity and/or date.</t>
  </si>
  <si>
    <t xml:space="preserve">IN TC: a proposal task is generetad which has to be approved by the buyer. </t>
  </si>
  <si>
    <t>Deviating confirmation on Date (1)</t>
  </si>
  <si>
    <t>IN TC: The supplier proposes a new delivery date. This rejected by a buyer user</t>
  </si>
  <si>
    <t xml:space="preserve">IN ERP: 1. The POL remains in status Released. No updates on POL Dates or any other field. In TC the supplier is informed. </t>
  </si>
  <si>
    <t>Deviating confirmation on Date (2)</t>
  </si>
  <si>
    <t>IN TC: The supplier proposes a new delivery date. This accepted by Purchaser</t>
  </si>
  <si>
    <t>IN ERP: 1, The POL promised delivery date is updated with the earliest Delivery date as accepted. 2. The POL status is set to confirmed (if applicable)</t>
  </si>
  <si>
    <t>Deviating confirmation on Date (3)</t>
  </si>
  <si>
    <t>IN TC: The supplier proposes a split delivery. This accepted by Purchaser</t>
  </si>
  <si>
    <t>IN ERP: 1, The POL promised delivery dates are updated. 2. The POL status is set to confirmed (if applicable)</t>
  </si>
  <si>
    <t>Deviating confirmation on Quantity (1)</t>
  </si>
  <si>
    <t>IN TC: The supplier proposes another quantity. This rejected by a buyer user</t>
  </si>
  <si>
    <t xml:space="preserve">IN ERP: 1. The POL remains in status Released. No updates on POL fields. In TC the supplier is informed. </t>
  </si>
  <si>
    <t>Deviating confirmation on Quantity (2)</t>
  </si>
  <si>
    <t>IN TC: The supplier proposes another quantity. This accepted by Purchaser</t>
  </si>
  <si>
    <t>IN ERP: 1, The POL promised quantity is updated with quantity as accepted. 2. The POL status is set to confirmed (if applicable)</t>
  </si>
  <si>
    <t>Deviating confirmation on Price (1)</t>
  </si>
  <si>
    <t>IN TC: The supplier proposes another price. This rejected by a buyer user</t>
  </si>
  <si>
    <t>Deviating confirmation on Price (2)</t>
  </si>
  <si>
    <t>IN TC: The supplier proposes another price. This accepted by Purchaser</t>
  </si>
  <si>
    <t>IN ERP: 1, The POL promised price is updated with price as accepted. 2. The POL status is set to confirmed (if applicable)</t>
  </si>
  <si>
    <t>Deviating confirmation on PUQ (price unit quantity) (1)</t>
  </si>
  <si>
    <t>IN TC: The supplier proposes another PUQ. This rejected by a buyer user</t>
  </si>
  <si>
    <t>Deviating confirmation on PUQ (price unit quantity) (2)</t>
  </si>
  <si>
    <t>IN TC: The supplier proposes another PUQ. This accepted by Purchaser</t>
  </si>
  <si>
    <t>IN ERP: 1, The POL promised PUQ is updated with PUQ as accepted. 2. The POL status is set to confirmed (if applicable)</t>
  </si>
  <si>
    <t>Rejected order line</t>
  </si>
  <si>
    <t>IN TC: The supplier rejects the POL</t>
  </si>
  <si>
    <t>IN TC: In TC the buyer informed.</t>
  </si>
  <si>
    <t>IN TC: The supplier rejects the POL by accident. The line has to be confirmed</t>
  </si>
  <si>
    <t>IN TC: In TC the buyer informed. 2. IN ERP the buyer should reprint the POL.</t>
  </si>
  <si>
    <t>Purchase Order Documents to Tradecloud</t>
  </si>
  <si>
    <t>Document for NON TC Supplier</t>
  </si>
  <si>
    <t>IN ERP:A document is connected to a PO for a NON TC supplier. The order is printed.</t>
  </si>
  <si>
    <t>IN TC: No document is received or displayed</t>
  </si>
  <si>
    <t xml:space="preserve">IN ERP:A document is connected to a PO for NON TC supplier. The Order is not yet printed. </t>
  </si>
  <si>
    <t>PO Document for TC Supplier</t>
  </si>
  <si>
    <t>IN ERP: A PO is released and printend for a TC supplier. A document is connected to the PO before printing</t>
  </si>
  <si>
    <t>IN TC: The document is attachted to ORDER&gt;BUYER DETAILS&gt;Documents</t>
  </si>
  <si>
    <t>IN ERP: A PO is released and printend for a TC supplier. A document is connected to the PO after printing. The Order is not reprinted.</t>
  </si>
  <si>
    <t>POL Document for TC Supplier</t>
  </si>
  <si>
    <t>IN ERP: A PO is released and printend for a TC supplier. A document is connected to the POL before printing</t>
  </si>
  <si>
    <t>IN TC: The document is attachted to ORDER LINE&gt;BUYER DETAILS&gt;Documents</t>
  </si>
  <si>
    <t>IN ERP: A PO is released and printend for a TC supplier. A document is connected to the POL after printing. The Order is not reprinted.</t>
  </si>
  <si>
    <t>Purchase Order Receipts to Tradecloud</t>
  </si>
  <si>
    <t>Receive a POL in ERP</t>
  </si>
  <si>
    <t>IN ERP: register a PO receipt in ERP. Close the receipt.</t>
  </si>
  <si>
    <t>IN TC: The received quanitity is displayed in TC&gt;ORDER LINE DETAILS&gt;DELIVERY SCHEDULE</t>
  </si>
  <si>
    <t>Multiple receipts on a POL in ERP</t>
  </si>
  <si>
    <t>IN ERP: register multiple PO receipts in ERP. Close the receipts.</t>
  </si>
  <si>
    <t>IN TC: The total received quantity is displayed in TC&gt;ORDER LINE DETAILS&gt;DELIVERY SCHEDULE</t>
  </si>
  <si>
    <t>Cancel a receipt on a POL</t>
  </si>
  <si>
    <t xml:space="preserve">IN ERP: Cancel a receipt </t>
  </si>
  <si>
    <t>IN TC: The total received quantity is corrected and displayed in TC&gt;ORDER LINE DETAILS&gt;DELIVERY SCHEDULE</t>
  </si>
  <si>
    <t>Purchase Order Line marked as Delivered in Tradecloud</t>
  </si>
  <si>
    <t xml:space="preserve">IN ERP: A POL is marked "delivered" </t>
  </si>
  <si>
    <t>IN TC: The POL Logistical Status is set to 'Delivered'</t>
  </si>
  <si>
    <t>IN ERP: A POL is partly received to status 'Received'</t>
  </si>
  <si>
    <t>IN TC: The POL Logistical Status remains 'Open'. The Process Status remains in 'Confirmed']</t>
  </si>
  <si>
    <t>Cancel a POL Receipt in ERP</t>
  </si>
  <si>
    <t>IN ERP: a PO Receipt is cancelled and the ERP POL is reopened to Released or Received</t>
  </si>
  <si>
    <t xml:space="preserve">IN TC: The POL Process Status is set back to Confirmed. The logistical status is set back to Open. </t>
  </si>
  <si>
    <t>Documents From Tradecloud</t>
  </si>
  <si>
    <t>Buyer attaches document to PO in TC</t>
  </si>
  <si>
    <t>IN TC: Attach a document to a PO</t>
  </si>
  <si>
    <t xml:space="preserve">IN TC: the document is attached to the PO. IN ERP: The document is attached to the PO. </t>
  </si>
  <si>
    <t>Buyer attaches document to POL in TC</t>
  </si>
  <si>
    <t xml:space="preserve">IN TC: Attach a document to a POL </t>
  </si>
  <si>
    <t xml:space="preserve">IN TC: the document is attached. IN ERP: The document is attachted to the POL. </t>
  </si>
  <si>
    <t>Supplier attaches document to PO in TC</t>
  </si>
  <si>
    <t>IN TC: Attach a document to a PO via the Supplier Account</t>
  </si>
  <si>
    <t>Supplier attaches document to Purchase Order Line in TC</t>
  </si>
  <si>
    <t>IN TC: Attach a document to a POL via the Supplier Account</t>
  </si>
  <si>
    <t>xx/xx/xxxx</t>
  </si>
  <si>
    <t>xxxxx</t>
  </si>
  <si>
    <t>IN ERP: Select a different contact person for an order</t>
  </si>
  <si>
    <t xml:space="preserve">Suggest an PO Header supplier contact </t>
  </si>
  <si>
    <t>IN ERP: Select a supplier contact person for an order</t>
  </si>
  <si>
    <t>IN TC: The buyer contact is updated in ORDER DETAILS&gt;Buyer</t>
  </si>
  <si>
    <t>IN TC: The supplier contact is updated in ORDER DETAILS&gt;Supplier</t>
  </si>
  <si>
    <t xml:space="preserve">Change the PO Header buyer contact </t>
  </si>
  <si>
    <t xml:space="preserve">ERP Environment (ACC/PROD): </t>
  </si>
  <si>
    <t>The user should exist and be activated in the TC.</t>
  </si>
  <si>
    <t xml:space="preserve">Also test the scenario where the supplier increases/decrease the total ordered quantity.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</si>
</sst>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4" fontId="2" fillId="2" borderId="0" xfId="0" applyNumberFormat="1" applyFont="1" applyFill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right" vertical="top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font>
        <i/>
      </font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ill>
        <patternFill patternType="solid">
          <bgColor theme="0" tint="-0.1499900072813034"/>
        </patternFill>
      </fill>
      <alignment horizontal="general" vertical="top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J57" totalsRowShown="0" headerRowDxfId="11" dataDxfId="10">
  <autoFilter ref="A4:J57"/>
  <sortState ref="A5:J57">
    <sortCondition sortBy="value" ref="A5:A57"/>
  </sortState>
  <tableColumns count="10">
    <tableColumn id="1" name="Test Scenario ID " dataDxfId="9"/>
    <tableColumn id="2" name="User Story ID" dataDxfId="8"/>
    <tableColumn id="3" name="Subject / User Story Title" dataDxfId="7"/>
    <tableColumn id="4" name="Process step" dataDxfId="6"/>
    <tableColumn id="5" name="Test Case Description" dataDxfId="5"/>
    <tableColumn id="6" name="Expected result" dataDxfId="4"/>
    <tableColumn id="7" name="Remarks" dataDxfId="3"/>
    <tableColumn id="8" name="Passed?" dataDxfId="2"/>
    <tableColumn id="9" name="Reason if not correct" dataDxfId="1"/>
    <tableColumn id="10" name="priority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2D18-0BCE-455D-BC1B-3DF2CE7D5081}">
  <dimension ref="A1:L57"/>
  <sheetViews>
    <sheetView tabSelected="1" workbookViewId="0" topLeftCell="A1">
      <selection activeCell="D21" sqref="D21"/>
    </sheetView>
  </sheetViews>
  <sheetFormatPr defaultColWidth="9.140625" defaultRowHeight="15"/>
  <cols>
    <col min="1" max="1" width="16.8515625" style="17" customWidth="1"/>
    <col min="2" max="2" width="11.57421875" style="12" customWidth="1"/>
    <col min="3" max="3" width="36.8515625" style="13" customWidth="1"/>
    <col min="4" max="4" width="33.140625" style="13" customWidth="1"/>
    <col min="5" max="5" width="46.8515625" style="20" customWidth="1"/>
    <col min="6" max="6" width="55.140625" style="12" customWidth="1"/>
    <col min="7" max="7" width="30.421875" style="12" customWidth="1"/>
    <col min="8" max="8" width="10.00390625" style="17" customWidth="1"/>
    <col min="9" max="9" width="12.28125" style="17" customWidth="1"/>
    <col min="10" max="10" width="12.421875" style="12" customWidth="1"/>
    <col min="11" max="11" width="9.140625" style="12" customWidth="1"/>
    <col min="12" max="12" width="11.57421875" style="12" customWidth="1"/>
    <col min="13" max="16384" width="9.140625" style="12" customWidth="1"/>
  </cols>
  <sheetData>
    <row r="1" spans="1:9" s="2" customFormat="1" ht="15">
      <c r="A1" s="1" t="s">
        <v>0</v>
      </c>
      <c r="D1" s="3" t="s">
        <v>156</v>
      </c>
      <c r="E1" s="4"/>
      <c r="H1" s="5"/>
      <c r="I1" s="5"/>
    </row>
    <row r="2" spans="1:9" s="2" customFormat="1" ht="15">
      <c r="A2" s="2" t="s">
        <v>1</v>
      </c>
      <c r="B2" s="6"/>
      <c r="D2" s="7" t="s">
        <v>157</v>
      </c>
      <c r="E2" s="4"/>
      <c r="H2" s="5"/>
      <c r="I2" s="5"/>
    </row>
    <row r="3" spans="1:9" s="2" customFormat="1" ht="15">
      <c r="A3" s="2" t="s">
        <v>164</v>
      </c>
      <c r="D3" s="8" t="s">
        <v>157</v>
      </c>
      <c r="E3" s="4"/>
      <c r="H3" s="5"/>
      <c r="I3" s="5"/>
    </row>
    <row r="4" spans="1:12" ht="30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9" t="s">
        <v>9</v>
      </c>
      <c r="I4" s="10" t="s">
        <v>10</v>
      </c>
      <c r="J4" s="9" t="s">
        <v>11</v>
      </c>
      <c r="L4" s="13"/>
    </row>
    <row r="5" spans="1:12" ht="30">
      <c r="A5" s="14">
        <v>1</v>
      </c>
      <c r="B5" s="13"/>
      <c r="C5" s="13" t="s">
        <v>12</v>
      </c>
      <c r="D5" s="13" t="s">
        <v>13</v>
      </c>
      <c r="E5" s="15" t="s">
        <v>14</v>
      </c>
      <c r="F5" s="13" t="s">
        <v>15</v>
      </c>
      <c r="G5" s="16"/>
      <c r="I5" s="13"/>
      <c r="J5" s="17"/>
      <c r="L5" s="13"/>
    </row>
    <row r="6" spans="1:12" ht="25.5">
      <c r="A6" s="17">
        <v>2</v>
      </c>
      <c r="B6" s="13"/>
      <c r="C6" s="13" t="s">
        <v>12</v>
      </c>
      <c r="D6" s="13" t="s">
        <v>13</v>
      </c>
      <c r="E6" s="15" t="s">
        <v>16</v>
      </c>
      <c r="F6" s="13" t="s">
        <v>17</v>
      </c>
      <c r="G6" s="16"/>
      <c r="I6" s="13"/>
      <c r="J6" s="17"/>
      <c r="L6" s="13"/>
    </row>
    <row r="7" spans="1:12" ht="45">
      <c r="A7" s="14">
        <v>3</v>
      </c>
      <c r="C7" s="13" t="s">
        <v>12</v>
      </c>
      <c r="D7" s="13" t="s">
        <v>18</v>
      </c>
      <c r="E7" s="15" t="s">
        <v>19</v>
      </c>
      <c r="F7" s="13" t="s">
        <v>20</v>
      </c>
      <c r="G7" s="18"/>
      <c r="I7" s="13"/>
      <c r="J7" s="17"/>
      <c r="L7" s="13"/>
    </row>
    <row r="8" spans="1:12" ht="30">
      <c r="A8" s="14">
        <v>4</v>
      </c>
      <c r="B8" s="13"/>
      <c r="C8" s="13" t="s">
        <v>12</v>
      </c>
      <c r="D8" s="13" t="s">
        <v>21</v>
      </c>
      <c r="E8" s="15" t="s">
        <v>22</v>
      </c>
      <c r="F8" s="13" t="s">
        <v>23</v>
      </c>
      <c r="G8" s="16"/>
      <c r="I8" s="13"/>
      <c r="J8" s="17"/>
      <c r="L8" s="13"/>
    </row>
    <row r="9" spans="1:12" ht="30">
      <c r="A9" s="17">
        <v>5</v>
      </c>
      <c r="B9" s="13"/>
      <c r="C9" s="13" t="s">
        <v>12</v>
      </c>
      <c r="D9" s="13" t="s">
        <v>24</v>
      </c>
      <c r="E9" s="15" t="s">
        <v>25</v>
      </c>
      <c r="F9" s="13" t="s">
        <v>26</v>
      </c>
      <c r="G9" s="16"/>
      <c r="I9" s="13"/>
      <c r="J9" s="17"/>
      <c r="L9" s="13"/>
    </row>
    <row r="10" spans="1:12" ht="15">
      <c r="A10" s="14">
        <v>6</v>
      </c>
      <c r="B10" s="13"/>
      <c r="C10" s="13" t="s">
        <v>27</v>
      </c>
      <c r="D10" s="13" t="s">
        <v>28</v>
      </c>
      <c r="E10" s="15" t="s">
        <v>29</v>
      </c>
      <c r="F10" s="13" t="s">
        <v>30</v>
      </c>
      <c r="G10" s="16"/>
      <c r="I10" s="13"/>
      <c r="J10" s="17"/>
      <c r="L10" s="13"/>
    </row>
    <row r="11" spans="1:12" ht="45">
      <c r="A11" s="14">
        <v>7</v>
      </c>
      <c r="C11" s="13" t="s">
        <v>12</v>
      </c>
      <c r="D11" s="13" t="s">
        <v>163</v>
      </c>
      <c r="E11" s="15" t="s">
        <v>158</v>
      </c>
      <c r="F11" s="13" t="s">
        <v>161</v>
      </c>
      <c r="G11" s="18" t="s">
        <v>165</v>
      </c>
      <c r="I11" s="13"/>
      <c r="J11" s="17"/>
      <c r="L11" s="13"/>
    </row>
    <row r="12" spans="1:12" ht="45">
      <c r="A12" s="14">
        <v>8</v>
      </c>
      <c r="C12" s="13" t="s">
        <v>12</v>
      </c>
      <c r="D12" s="13" t="s">
        <v>159</v>
      </c>
      <c r="E12" s="15" t="s">
        <v>160</v>
      </c>
      <c r="F12" s="13" t="s">
        <v>162</v>
      </c>
      <c r="G12" s="18" t="s">
        <v>165</v>
      </c>
      <c r="I12" s="13"/>
      <c r="J12" s="17"/>
      <c r="L12" s="13"/>
    </row>
    <row r="13" spans="1:12" ht="30">
      <c r="A13" s="14">
        <v>9</v>
      </c>
      <c r="B13" s="13"/>
      <c r="C13" s="13" t="s">
        <v>12</v>
      </c>
      <c r="D13" s="13" t="s">
        <v>31</v>
      </c>
      <c r="E13" s="15" t="s">
        <v>32</v>
      </c>
      <c r="F13" s="13" t="s">
        <v>33</v>
      </c>
      <c r="G13" s="13"/>
      <c r="I13" s="13"/>
      <c r="J13" s="17"/>
      <c r="L13" s="13"/>
    </row>
    <row r="14" spans="1:12" ht="30">
      <c r="A14" s="17">
        <v>10</v>
      </c>
      <c r="B14" s="13"/>
      <c r="C14" s="13" t="s">
        <v>12</v>
      </c>
      <c r="D14" s="13" t="s">
        <v>34</v>
      </c>
      <c r="E14" s="15" t="s">
        <v>35</v>
      </c>
      <c r="F14" s="13" t="s">
        <v>36</v>
      </c>
      <c r="G14" s="13"/>
      <c r="I14" s="13"/>
      <c r="J14" s="17"/>
      <c r="L14" s="13"/>
    </row>
    <row r="15" spans="1:12" ht="30">
      <c r="A15" s="14">
        <v>11</v>
      </c>
      <c r="B15" s="13"/>
      <c r="C15" s="13" t="s">
        <v>12</v>
      </c>
      <c r="D15" s="13" t="s">
        <v>37</v>
      </c>
      <c r="E15" s="15" t="s">
        <v>38</v>
      </c>
      <c r="F15" s="13" t="s">
        <v>39</v>
      </c>
      <c r="G15" s="13"/>
      <c r="I15" s="13"/>
      <c r="J15" s="17"/>
      <c r="L15" s="13"/>
    </row>
    <row r="16" spans="1:12" ht="30">
      <c r="A16" s="14">
        <v>12</v>
      </c>
      <c r="B16" s="13"/>
      <c r="C16" s="13" t="s">
        <v>12</v>
      </c>
      <c r="D16" s="13" t="s">
        <v>40</v>
      </c>
      <c r="E16" s="15" t="s">
        <v>41</v>
      </c>
      <c r="F16" s="13" t="s">
        <v>42</v>
      </c>
      <c r="G16" s="13"/>
      <c r="I16" s="13"/>
      <c r="J16" s="17"/>
      <c r="L16" s="13"/>
    </row>
    <row r="17" spans="1:12" ht="30">
      <c r="A17" s="17">
        <v>13</v>
      </c>
      <c r="B17" s="13"/>
      <c r="C17" s="13" t="s">
        <v>12</v>
      </c>
      <c r="D17" s="13" t="s">
        <v>43</v>
      </c>
      <c r="E17" s="15" t="s">
        <v>44</v>
      </c>
      <c r="F17" s="13" t="s">
        <v>45</v>
      </c>
      <c r="G17" s="13"/>
      <c r="I17" s="13"/>
      <c r="J17" s="17"/>
      <c r="L17" s="13"/>
    </row>
    <row r="18" spans="1:12" ht="30">
      <c r="A18" s="14">
        <v>14</v>
      </c>
      <c r="B18" s="13"/>
      <c r="C18" s="13" t="s">
        <v>12</v>
      </c>
      <c r="D18" s="13" t="s">
        <v>46</v>
      </c>
      <c r="E18" s="15" t="s">
        <v>47</v>
      </c>
      <c r="F18" s="13" t="s">
        <v>48</v>
      </c>
      <c r="G18" s="13"/>
      <c r="I18" s="13"/>
      <c r="J18" s="17"/>
      <c r="L18" s="13"/>
    </row>
    <row r="19" spans="1:12" ht="30">
      <c r="A19" s="14">
        <v>15</v>
      </c>
      <c r="B19" s="13"/>
      <c r="C19" s="13" t="s">
        <v>12</v>
      </c>
      <c r="D19" s="13" t="s">
        <v>49</v>
      </c>
      <c r="E19" s="15" t="s">
        <v>50</v>
      </c>
      <c r="F19" s="13" t="s">
        <v>51</v>
      </c>
      <c r="G19" s="13"/>
      <c r="I19" s="13"/>
      <c r="J19" s="17"/>
      <c r="L19" s="13"/>
    </row>
    <row r="20" spans="1:12" ht="30">
      <c r="A20" s="14">
        <v>16</v>
      </c>
      <c r="B20" s="13"/>
      <c r="C20" s="13" t="s">
        <v>12</v>
      </c>
      <c r="D20" s="13" t="s">
        <v>52</v>
      </c>
      <c r="E20" s="15" t="s">
        <v>53</v>
      </c>
      <c r="F20" s="13" t="s">
        <v>54</v>
      </c>
      <c r="G20" s="13"/>
      <c r="I20" s="13"/>
      <c r="J20" s="17"/>
      <c r="L20" s="13"/>
    </row>
    <row r="21" spans="1:12" ht="15">
      <c r="A21" s="14">
        <v>17</v>
      </c>
      <c r="B21" s="13"/>
      <c r="C21" s="13" t="s">
        <v>12</v>
      </c>
      <c r="D21" s="13" t="s">
        <v>55</v>
      </c>
      <c r="E21" s="15" t="s">
        <v>56</v>
      </c>
      <c r="F21" s="13" t="s">
        <v>57</v>
      </c>
      <c r="G21" s="13"/>
      <c r="I21" s="13"/>
      <c r="J21" s="17"/>
      <c r="L21" s="13"/>
    </row>
    <row r="22" spans="1:12" ht="38.25">
      <c r="A22" s="17">
        <v>18</v>
      </c>
      <c r="B22" s="13"/>
      <c r="C22" s="13" t="s">
        <v>12</v>
      </c>
      <c r="D22" s="13" t="s">
        <v>58</v>
      </c>
      <c r="E22" s="15" t="s">
        <v>59</v>
      </c>
      <c r="F22" s="13" t="s">
        <v>60</v>
      </c>
      <c r="G22" s="13"/>
      <c r="I22" s="13"/>
      <c r="J22" s="17"/>
      <c r="L22" s="13"/>
    </row>
    <row r="23" spans="1:12" ht="30">
      <c r="A23" s="14">
        <v>19</v>
      </c>
      <c r="B23" s="13"/>
      <c r="C23" s="13" t="s">
        <v>12</v>
      </c>
      <c r="D23" s="13" t="s">
        <v>61</v>
      </c>
      <c r="E23" s="15" t="s">
        <v>62</v>
      </c>
      <c r="F23" s="13" t="s">
        <v>63</v>
      </c>
      <c r="G23" s="13"/>
      <c r="I23" s="13"/>
      <c r="J23" s="17"/>
      <c r="L23" s="13"/>
    </row>
    <row r="24" spans="1:12" ht="30">
      <c r="A24" s="14">
        <v>20</v>
      </c>
      <c r="B24" s="13"/>
      <c r="C24" s="13" t="s">
        <v>12</v>
      </c>
      <c r="D24" s="13" t="s">
        <v>64</v>
      </c>
      <c r="E24" s="15" t="s">
        <v>65</v>
      </c>
      <c r="F24" s="13" t="s">
        <v>66</v>
      </c>
      <c r="G24" s="13"/>
      <c r="I24" s="13"/>
      <c r="J24" s="17"/>
      <c r="L24" s="13"/>
    </row>
    <row r="25" spans="1:12" ht="30">
      <c r="A25" s="17">
        <v>21</v>
      </c>
      <c r="C25" s="13" t="s">
        <v>12</v>
      </c>
      <c r="D25" s="13" t="s">
        <v>13</v>
      </c>
      <c r="E25" s="15" t="s">
        <v>67</v>
      </c>
      <c r="F25" s="13" t="s">
        <v>68</v>
      </c>
      <c r="G25" s="13"/>
      <c r="I25" s="13"/>
      <c r="J25" s="17"/>
      <c r="L25" s="13"/>
    </row>
    <row r="26" spans="1:12" ht="30">
      <c r="A26" s="14">
        <v>22</v>
      </c>
      <c r="B26" s="13"/>
      <c r="C26" s="13" t="s">
        <v>12</v>
      </c>
      <c r="D26" s="13" t="s">
        <v>69</v>
      </c>
      <c r="E26" s="15" t="s">
        <v>70</v>
      </c>
      <c r="F26" s="13" t="s">
        <v>68</v>
      </c>
      <c r="G26" s="13"/>
      <c r="I26" s="13"/>
      <c r="J26" s="17"/>
      <c r="L26" s="13"/>
    </row>
    <row r="27" spans="1:12" ht="15">
      <c r="A27" s="14">
        <v>23</v>
      </c>
      <c r="C27" s="13" t="s">
        <v>12</v>
      </c>
      <c r="D27" s="13" t="s">
        <v>71</v>
      </c>
      <c r="E27" s="15" t="s">
        <v>72</v>
      </c>
      <c r="F27" s="13" t="s">
        <v>73</v>
      </c>
      <c r="G27" s="13"/>
      <c r="I27" s="13"/>
      <c r="J27" s="17"/>
      <c r="L27" s="13"/>
    </row>
    <row r="28" spans="1:12" ht="15">
      <c r="A28" s="14">
        <v>24</v>
      </c>
      <c r="C28" s="13" t="s">
        <v>12</v>
      </c>
      <c r="D28" s="13" t="s">
        <v>74</v>
      </c>
      <c r="E28" s="15" t="s">
        <v>75</v>
      </c>
      <c r="F28" s="13" t="s">
        <v>76</v>
      </c>
      <c r="G28" s="13"/>
      <c r="I28" s="13"/>
      <c r="J28" s="17"/>
      <c r="L28" s="13"/>
    </row>
    <row r="29" spans="1:12" ht="45">
      <c r="A29" s="14">
        <v>25</v>
      </c>
      <c r="B29" s="13"/>
      <c r="C29" s="13" t="s">
        <v>77</v>
      </c>
      <c r="D29" s="13" t="s">
        <v>78</v>
      </c>
      <c r="E29" s="15" t="s">
        <v>79</v>
      </c>
      <c r="F29" s="13" t="s">
        <v>80</v>
      </c>
      <c r="G29" s="13"/>
      <c r="I29" s="13"/>
      <c r="J29" s="17"/>
      <c r="L29" s="13"/>
    </row>
    <row r="30" spans="1:10" ht="30">
      <c r="A30" s="17">
        <v>26</v>
      </c>
      <c r="B30" s="13"/>
      <c r="C30" s="13" t="s">
        <v>77</v>
      </c>
      <c r="D30" s="13" t="s">
        <v>81</v>
      </c>
      <c r="E30" s="15" t="s">
        <v>82</v>
      </c>
      <c r="F30" s="13" t="s">
        <v>83</v>
      </c>
      <c r="G30" s="13"/>
      <c r="I30" s="13"/>
      <c r="J30" s="17"/>
    </row>
    <row r="31" spans="1:12" ht="45">
      <c r="A31" s="14">
        <v>27</v>
      </c>
      <c r="B31" s="13"/>
      <c r="C31" s="13" t="s">
        <v>77</v>
      </c>
      <c r="D31" s="13" t="s">
        <v>84</v>
      </c>
      <c r="E31" s="15" t="s">
        <v>85</v>
      </c>
      <c r="F31" s="13" t="s">
        <v>86</v>
      </c>
      <c r="G31" s="13"/>
      <c r="I31" s="13"/>
      <c r="J31" s="17"/>
      <c r="L31" s="13"/>
    </row>
    <row r="32" spans="1:12" ht="45">
      <c r="A32" s="14">
        <v>28</v>
      </c>
      <c r="B32" s="13"/>
      <c r="C32" s="13" t="s">
        <v>77</v>
      </c>
      <c r="D32" s="13" t="s">
        <v>87</v>
      </c>
      <c r="E32" s="15" t="s">
        <v>88</v>
      </c>
      <c r="F32" s="13" t="s">
        <v>89</v>
      </c>
      <c r="G32" s="13"/>
      <c r="I32" s="13"/>
      <c r="J32" s="17"/>
      <c r="L32" s="13"/>
    </row>
    <row r="33" spans="1:12" ht="45">
      <c r="A33" s="17">
        <v>29</v>
      </c>
      <c r="B33" s="13"/>
      <c r="C33" s="13" t="s">
        <v>77</v>
      </c>
      <c r="D33" s="13" t="s">
        <v>90</v>
      </c>
      <c r="E33" s="15" t="s">
        <v>91</v>
      </c>
      <c r="F33" s="13" t="s">
        <v>92</v>
      </c>
      <c r="G33" s="13" t="s">
        <v>166</v>
      </c>
      <c r="I33" s="13"/>
      <c r="J33" s="17"/>
      <c r="L33" s="13"/>
    </row>
    <row r="34" spans="1:12" ht="30">
      <c r="A34" s="14">
        <v>30</v>
      </c>
      <c r="C34" s="13" t="s">
        <v>77</v>
      </c>
      <c r="D34" s="13" t="s">
        <v>93</v>
      </c>
      <c r="E34" s="15" t="s">
        <v>94</v>
      </c>
      <c r="F34" s="13" t="s">
        <v>95</v>
      </c>
      <c r="G34" s="13"/>
      <c r="I34" s="13"/>
      <c r="J34" s="17"/>
      <c r="L34" s="13"/>
    </row>
    <row r="35" spans="1:12" ht="45">
      <c r="A35" s="14">
        <v>31</v>
      </c>
      <c r="C35" s="13" t="s">
        <v>77</v>
      </c>
      <c r="D35" s="13" t="s">
        <v>96</v>
      </c>
      <c r="E35" s="15" t="s">
        <v>97</v>
      </c>
      <c r="F35" s="13" t="s">
        <v>98</v>
      </c>
      <c r="G35" s="13"/>
      <c r="I35" s="13"/>
      <c r="J35" s="17"/>
      <c r="L35" s="13"/>
    </row>
    <row r="36" spans="1:12" ht="30">
      <c r="A36" s="14">
        <v>32</v>
      </c>
      <c r="C36" s="13" t="s">
        <v>77</v>
      </c>
      <c r="D36" s="13" t="s">
        <v>99</v>
      </c>
      <c r="E36" s="15" t="s">
        <v>100</v>
      </c>
      <c r="F36" s="13" t="s">
        <v>95</v>
      </c>
      <c r="G36" s="13"/>
      <c r="I36" s="13"/>
      <c r="J36" s="17"/>
      <c r="L36" s="13"/>
    </row>
    <row r="37" spans="1:12" ht="45">
      <c r="A37" s="14">
        <v>33</v>
      </c>
      <c r="C37" s="13" t="s">
        <v>77</v>
      </c>
      <c r="D37" s="13" t="s">
        <v>101</v>
      </c>
      <c r="E37" s="15" t="s">
        <v>102</v>
      </c>
      <c r="F37" s="13" t="s">
        <v>103</v>
      </c>
      <c r="G37" s="13"/>
      <c r="I37" s="13"/>
      <c r="J37" s="17"/>
      <c r="L37" s="13"/>
    </row>
    <row r="38" spans="1:12" ht="30">
      <c r="A38" s="17">
        <v>34</v>
      </c>
      <c r="C38" s="13" t="s">
        <v>77</v>
      </c>
      <c r="D38" s="13" t="s">
        <v>104</v>
      </c>
      <c r="E38" s="15" t="s">
        <v>105</v>
      </c>
      <c r="F38" s="13" t="s">
        <v>95</v>
      </c>
      <c r="G38" s="13"/>
      <c r="I38" s="13"/>
      <c r="J38" s="17"/>
      <c r="L38" s="13"/>
    </row>
    <row r="39" spans="1:12" ht="45">
      <c r="A39" s="14">
        <v>35</v>
      </c>
      <c r="C39" s="13" t="s">
        <v>77</v>
      </c>
      <c r="D39" s="13" t="s">
        <v>106</v>
      </c>
      <c r="E39" s="15" t="s">
        <v>107</v>
      </c>
      <c r="F39" s="13" t="s">
        <v>108</v>
      </c>
      <c r="G39" s="13"/>
      <c r="I39" s="13"/>
      <c r="J39" s="17"/>
      <c r="L39" s="13"/>
    </row>
    <row r="40" spans="1:10" ht="15">
      <c r="A40" s="14">
        <v>36</v>
      </c>
      <c r="B40" s="19"/>
      <c r="C40" s="13" t="s">
        <v>77</v>
      </c>
      <c r="D40" s="13" t="s">
        <v>109</v>
      </c>
      <c r="E40" s="15" t="s">
        <v>110</v>
      </c>
      <c r="F40" s="13" t="s">
        <v>111</v>
      </c>
      <c r="G40" s="13"/>
      <c r="I40" s="13"/>
      <c r="J40" s="17"/>
    </row>
    <row r="41" spans="1:10" ht="30">
      <c r="A41" s="17">
        <v>37</v>
      </c>
      <c r="C41" s="13" t="s">
        <v>77</v>
      </c>
      <c r="D41" s="13" t="s">
        <v>109</v>
      </c>
      <c r="E41" s="15" t="s">
        <v>112</v>
      </c>
      <c r="F41" s="13" t="s">
        <v>113</v>
      </c>
      <c r="G41" s="13"/>
      <c r="I41" s="13"/>
      <c r="J41" s="17"/>
    </row>
    <row r="42" spans="1:10" ht="30">
      <c r="A42" s="14">
        <v>38</v>
      </c>
      <c r="B42" s="13"/>
      <c r="C42" s="13" t="s">
        <v>114</v>
      </c>
      <c r="D42" s="13" t="s">
        <v>115</v>
      </c>
      <c r="E42" s="15" t="s">
        <v>116</v>
      </c>
      <c r="F42" s="13" t="s">
        <v>117</v>
      </c>
      <c r="G42" s="13"/>
      <c r="I42" s="13"/>
      <c r="J42" s="17"/>
    </row>
    <row r="43" spans="1:10" ht="30">
      <c r="A43" s="14">
        <v>39</v>
      </c>
      <c r="B43" s="13"/>
      <c r="C43" s="13" t="s">
        <v>114</v>
      </c>
      <c r="D43" s="13" t="s">
        <v>115</v>
      </c>
      <c r="E43" s="15" t="s">
        <v>118</v>
      </c>
      <c r="F43" s="13" t="s">
        <v>117</v>
      </c>
      <c r="G43" s="13"/>
      <c r="I43" s="13"/>
      <c r="J43" s="17"/>
    </row>
    <row r="44" spans="1:10" ht="42" customHeight="1">
      <c r="A44" s="14">
        <v>40</v>
      </c>
      <c r="B44" s="13"/>
      <c r="C44" s="13" t="s">
        <v>114</v>
      </c>
      <c r="D44" s="13" t="s">
        <v>119</v>
      </c>
      <c r="E44" s="15" t="s">
        <v>120</v>
      </c>
      <c r="F44" s="13" t="s">
        <v>121</v>
      </c>
      <c r="G44" s="13"/>
      <c r="I44" s="13"/>
      <c r="J44" s="17"/>
    </row>
    <row r="45" spans="1:10" ht="38.25">
      <c r="A45" s="14">
        <v>41</v>
      </c>
      <c r="B45" s="13"/>
      <c r="C45" s="13" t="s">
        <v>114</v>
      </c>
      <c r="D45" s="13" t="s">
        <v>119</v>
      </c>
      <c r="E45" s="15" t="s">
        <v>122</v>
      </c>
      <c r="F45" s="13" t="s">
        <v>121</v>
      </c>
      <c r="G45" s="13"/>
      <c r="I45" s="13"/>
      <c r="J45" s="17"/>
    </row>
    <row r="46" spans="1:10" ht="38.25">
      <c r="A46" s="17">
        <v>42</v>
      </c>
      <c r="B46" s="13"/>
      <c r="C46" s="13" t="s">
        <v>114</v>
      </c>
      <c r="D46" s="13" t="s">
        <v>123</v>
      </c>
      <c r="E46" s="15" t="s">
        <v>124</v>
      </c>
      <c r="F46" s="13" t="s">
        <v>125</v>
      </c>
      <c r="G46" s="13"/>
      <c r="I46" s="13"/>
      <c r="J46" s="17"/>
    </row>
    <row r="47" spans="1:10" ht="38.25">
      <c r="A47" s="14">
        <v>43</v>
      </c>
      <c r="B47" s="13"/>
      <c r="C47" s="13" t="s">
        <v>114</v>
      </c>
      <c r="D47" s="13" t="s">
        <v>123</v>
      </c>
      <c r="E47" s="15" t="s">
        <v>126</v>
      </c>
      <c r="F47" s="13" t="s">
        <v>125</v>
      </c>
      <c r="G47" s="13"/>
      <c r="I47" s="13"/>
      <c r="J47" s="17"/>
    </row>
    <row r="48" spans="1:10" ht="30">
      <c r="A48" s="14">
        <v>44</v>
      </c>
      <c r="C48" s="13" t="s">
        <v>127</v>
      </c>
      <c r="D48" s="13" t="s">
        <v>128</v>
      </c>
      <c r="E48" s="15" t="s">
        <v>129</v>
      </c>
      <c r="F48" s="13" t="s">
        <v>130</v>
      </c>
      <c r="G48" s="13"/>
      <c r="I48" s="13"/>
      <c r="J48" s="17"/>
    </row>
    <row r="49" spans="1:10" ht="30">
      <c r="A49" s="17">
        <v>45</v>
      </c>
      <c r="C49" s="13" t="s">
        <v>127</v>
      </c>
      <c r="D49" s="13" t="s">
        <v>131</v>
      </c>
      <c r="E49" s="15" t="s">
        <v>132</v>
      </c>
      <c r="F49" s="13" t="s">
        <v>133</v>
      </c>
      <c r="G49" s="13"/>
      <c r="I49" s="13"/>
      <c r="J49" s="17"/>
    </row>
    <row r="50" spans="1:10" ht="30">
      <c r="A50" s="14">
        <v>46</v>
      </c>
      <c r="C50" s="13" t="s">
        <v>127</v>
      </c>
      <c r="D50" s="13" t="s">
        <v>134</v>
      </c>
      <c r="E50" s="15" t="s">
        <v>135</v>
      </c>
      <c r="F50" s="13" t="s">
        <v>136</v>
      </c>
      <c r="G50" s="13"/>
      <c r="I50" s="13"/>
      <c r="J50" s="17"/>
    </row>
    <row r="51" spans="1:10" ht="30">
      <c r="A51" s="14">
        <v>47</v>
      </c>
      <c r="C51" s="13" t="s">
        <v>137</v>
      </c>
      <c r="D51" s="13" t="s">
        <v>128</v>
      </c>
      <c r="E51" s="15" t="s">
        <v>138</v>
      </c>
      <c r="F51" s="13" t="s">
        <v>139</v>
      </c>
      <c r="G51" s="13"/>
      <c r="I51" s="13"/>
      <c r="J51" s="17"/>
    </row>
    <row r="52" spans="1:10" ht="30">
      <c r="A52" s="14">
        <v>48</v>
      </c>
      <c r="C52" s="13" t="s">
        <v>137</v>
      </c>
      <c r="D52" s="13" t="s">
        <v>128</v>
      </c>
      <c r="E52" s="15" t="s">
        <v>140</v>
      </c>
      <c r="F52" s="13" t="s">
        <v>141</v>
      </c>
      <c r="G52" s="13"/>
      <c r="I52" s="13"/>
      <c r="J52" s="17"/>
    </row>
    <row r="53" spans="1:10" ht="30">
      <c r="A53" s="14">
        <v>49</v>
      </c>
      <c r="C53" s="13" t="s">
        <v>137</v>
      </c>
      <c r="D53" s="13" t="s">
        <v>142</v>
      </c>
      <c r="E53" s="15" t="s">
        <v>143</v>
      </c>
      <c r="F53" s="13" t="s">
        <v>144</v>
      </c>
      <c r="G53" s="13"/>
      <c r="I53" s="13"/>
      <c r="J53" s="17"/>
    </row>
    <row r="54" spans="1:10" ht="30">
      <c r="A54" s="17">
        <v>50</v>
      </c>
      <c r="C54" s="13" t="s">
        <v>145</v>
      </c>
      <c r="D54" s="13" t="s">
        <v>146</v>
      </c>
      <c r="E54" s="15" t="s">
        <v>147</v>
      </c>
      <c r="F54" s="13" t="s">
        <v>148</v>
      </c>
      <c r="G54" s="13"/>
      <c r="I54" s="13"/>
      <c r="J54" s="17"/>
    </row>
    <row r="55" spans="1:10" ht="30">
      <c r="A55" s="14">
        <v>51</v>
      </c>
      <c r="C55" s="13" t="s">
        <v>145</v>
      </c>
      <c r="D55" s="13" t="s">
        <v>149</v>
      </c>
      <c r="E55" s="15" t="s">
        <v>150</v>
      </c>
      <c r="F55" s="13" t="s">
        <v>151</v>
      </c>
      <c r="G55" s="13"/>
      <c r="I55" s="13"/>
      <c r="J55" s="17"/>
    </row>
    <row r="56" spans="1:10" ht="30">
      <c r="A56" s="14">
        <v>52</v>
      </c>
      <c r="C56" s="13" t="s">
        <v>145</v>
      </c>
      <c r="D56" s="13" t="s">
        <v>152</v>
      </c>
      <c r="E56" s="15" t="s">
        <v>153</v>
      </c>
      <c r="F56" s="13" t="s">
        <v>148</v>
      </c>
      <c r="G56" s="13"/>
      <c r="H56" s="14"/>
      <c r="I56" s="13"/>
      <c r="J56" s="14"/>
    </row>
    <row r="57" spans="1:10" ht="30">
      <c r="A57" s="17">
        <v>53</v>
      </c>
      <c r="C57" s="13" t="s">
        <v>145</v>
      </c>
      <c r="D57" s="13" t="s">
        <v>154</v>
      </c>
      <c r="E57" s="15" t="s">
        <v>155</v>
      </c>
      <c r="F57" s="13" t="s">
        <v>148</v>
      </c>
      <c r="G57" s="13"/>
      <c r="I57" s="13"/>
      <c r="J57" s="17"/>
    </row>
  </sheetData>
  <conditionalFormatting sqref="H1:I3 H58:I1048576 H4:J57">
    <cfRule type="cellIs" priority="1" dxfId="14" operator="equal">
      <formula>"OV"</formula>
    </cfRule>
    <cfRule type="cellIs" priority="2" dxfId="13" operator="equal">
      <formula>"V"</formula>
    </cfRule>
    <cfRule type="cellIs" priority="3" dxfId="12" operator="equal">
      <formula>"X"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sjors van der meer</dc:creator>
  <cp:keywords/>
  <dc:description/>
  <cp:lastModifiedBy>Sjors van der Meer</cp:lastModifiedBy>
  <dcterms:created xsi:type="dcterms:W3CDTF">2020-12-23T14:55:19Z</dcterms:created>
  <dcterms:modified xsi:type="dcterms:W3CDTF">2022-01-13T14:23:25Z</dcterms:modified>
  <cp:category/>
  <cp:version/>
  <cp:contentType/>
  <cp:contentStatus/>
</cp:coreProperties>
</file>