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ors van der Meer\Downloads\"/>
    </mc:Choice>
  </mc:AlternateContent>
  <xr:revisionPtr revIDLastSave="0" documentId="13_ncr:1_{9E8BC2F6-191C-476C-9801-F9B97E4EF05C}" xr6:coauthVersionLast="47" xr6:coauthVersionMax="47" xr10:uidLastSave="{00000000-0000-0000-0000-000000000000}"/>
  <bookViews>
    <workbookView xWindow="11484" yWindow="8856" windowWidth="20112" windowHeight="8868" xr2:uid="{D0F37F58-6B87-4714-B7BF-FA70AB59535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<sst xmlns="http://schemas.openxmlformats.org/spreadsheetml/2006/main" count="84" uniqueCount="57">
  <si>
    <t>Test Date:</t>
  </si>
  <si>
    <t xml:space="preserve">Tester name: </t>
  </si>
  <si>
    <t xml:space="preserve">Test Scenario ID </t>
  </si>
  <si>
    <t>User Story ID</t>
  </si>
  <si>
    <t>Subject / User Story Title</t>
  </si>
  <si>
    <t>Process step</t>
  </si>
  <si>
    <t>Test Case Description</t>
  </si>
  <si>
    <t>Expected result</t>
  </si>
  <si>
    <t>Remarks</t>
  </si>
  <si>
    <t>Passed?</t>
  </si>
  <si>
    <t>Reason if not correct</t>
  </si>
  <si>
    <t>priority</t>
  </si>
  <si>
    <t>Change the PO Header address - Predefined Address</t>
  </si>
  <si>
    <t>Change the PO Delivery Terms</t>
  </si>
  <si>
    <t>Change the PO Payment Terms</t>
  </si>
  <si>
    <t>Change the POL price</t>
  </si>
  <si>
    <t>Change the POL Discount</t>
  </si>
  <si>
    <t>Change the POL quantity</t>
  </si>
  <si>
    <t>Change the POL Description</t>
  </si>
  <si>
    <t>xx/xx/xxxx</t>
  </si>
  <si>
    <t>xxxxx</t>
  </si>
  <si>
    <t xml:space="preserve">ERP Environment (ACC/PROD): </t>
  </si>
  <si>
    <t>Purchase Order from Tradecloud</t>
  </si>
  <si>
    <t xml:space="preserve">Receive new PO from Tradecloud </t>
  </si>
  <si>
    <t xml:space="preserve">IN TC: a new PO is pulled to the ERP or pushed from TC </t>
  </si>
  <si>
    <t xml:space="preserve">Receive a new POL from Tradecloud with 2 or more delivery schedule positions </t>
  </si>
  <si>
    <t>Purchase Order from  Tradecloud</t>
  </si>
  <si>
    <t>Receive PO header text from Tradecloud</t>
  </si>
  <si>
    <t xml:space="preserve">IN ERP: As SO is created in the ERP, for each POL which contains a supplier item number that is recognized by the ERP system an order response is send to TC. For POL which unrecognized supplier item number no response in send to TC </t>
  </si>
  <si>
    <t>IN TC: a new PO is pushed from TC to the ERP</t>
  </si>
  <si>
    <t xml:space="preserve">Receive an additional POL on an exiting PO from Tradecloud </t>
  </si>
  <si>
    <t>IN TC: a new POL is pushed from TC to the ERP</t>
  </si>
  <si>
    <t xml:space="preserve">IN ERP: The PO header text is logged in the SO header. </t>
  </si>
  <si>
    <t>IN ERP: The POL text is logged in the SOL.  An order response is send to TC.</t>
  </si>
  <si>
    <t>IN ERP: noting happens, PO updated are processed manually based on TC tasks</t>
  </si>
  <si>
    <t xml:space="preserve">IN TC: The PO header is updated </t>
  </si>
  <si>
    <t xml:space="preserve">IN TC: The POL header is updated. A task is created for the supplier </t>
  </si>
  <si>
    <t xml:space="preserve">IN TC: The POL header is updated </t>
  </si>
  <si>
    <t>IN ERP: noting happens, POL updated are processed manually based on TC tasks</t>
  </si>
  <si>
    <t xml:space="preserve">IN TC: a POL is cancelled, a task is created for the supplier </t>
  </si>
  <si>
    <t>Cancel the POL</t>
  </si>
  <si>
    <t>Cancel the PO</t>
  </si>
  <si>
    <t xml:space="preserve">IN TC: all POL are cancelled, a task is created for the supplier </t>
  </si>
  <si>
    <t xml:space="preserve">Order Confirmation to Tradeloud </t>
  </si>
  <si>
    <t xml:space="preserve">IN TC: 1. Non deviating confirmation on Price, Quantity or date, the POL get the status "Confirmed".
2. Deviating confirmation on Price, Quantity or date, the POL get the status "in progress" a tasks is created for the buyer. </t>
  </si>
  <si>
    <t xml:space="preserve">IN ERP: no SOL is created for the POL </t>
  </si>
  <si>
    <t xml:space="preserve">IN TC: The POL stays in status "Issued" a task is open for the supplier. </t>
  </si>
  <si>
    <t>Receive  PO line text from Tradecloud</t>
  </si>
  <si>
    <t xml:space="preserve">Contact person of the supplier </t>
  </si>
  <si>
    <t xml:space="preserve">IN ERP: A contact person is linked to the SO </t>
  </si>
  <si>
    <t>IN TC: The supplier contact is updated in ORDER DETAILS&gt;Buyer</t>
  </si>
  <si>
    <t>POL supplier item number recognized</t>
  </si>
  <si>
    <t>POL supplier item number NOT recognized</t>
  </si>
  <si>
    <t>IN ERP: noting happens, POL updated are processed manually. The buyer will announce changes via the portal chat function.</t>
  </si>
  <si>
    <t>IN ERP: the price, delivery date &amp; quantity as known in the ERP is send to TC in the order response message</t>
  </si>
  <si>
    <t>IN ERP: SOL is created in the ERP with 2 or more delivery schedule positions. An order response is send to TC.</t>
  </si>
  <si>
    <t>IN ERP: noting happens, PO updated are processed manually. The buyer will announce changes via the portal chat function.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</si>
</sst>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4" fontId="1" fillId="2" borderId="0" xfId="0" applyNumberFormat="1" applyFont="1" applyFill="1" applyAlignment="1">
      <alignment vertical="top"/>
    </xf>
    <xf numFmtId="1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vertical="top" wrapText="1"/>
    </xf>
    <xf numFmtId="14" fontId="0" fillId="3" borderId="0" xfId="0" applyNumberFormat="1" applyFill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 wrapText="1"/>
    </xf>
  </cellXfs>
  <cellStyles count="1">
    <cellStyle name="Standaard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FFC000"/>
        </patternFill>
      </fill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i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E4997F-E494-4B15-9380-9CC15A122B95}" name="Table1" displayName="Table1" ref="A4:J21" totalsRowShown="0" headerRowDxfId="14" dataDxfId="13">
  <autoFilter ref="A4:J21" xr:uid="{B2DF1C7A-CC88-4AA6-958D-DADD75E68EB9}"/>
  <sortState xmlns:xlrd2="http://schemas.microsoft.com/office/spreadsheetml/2017/richdata2" ref="A5:J21">
    <sortCondition ref="A4:A21"/>
  </sortState>
  <tableColumns count="10">
    <tableColumn id="1" xr3:uid="{4A5A007C-338E-4E2B-8406-054E23CAF2A2}" name="Test Scenario ID " dataDxfId="12"/>
    <tableColumn id="2" xr3:uid="{FF8B674D-7742-4DDF-A3EB-4BDC0D72005B}" name="User Story ID" dataDxfId="11"/>
    <tableColumn id="3" xr3:uid="{46053FB4-3BD5-4EF9-8BCC-B2F983FB8DD2}" name="Subject / User Story Title" dataDxfId="10"/>
    <tableColumn id="4" xr3:uid="{BD7AEDFF-A975-4069-8675-DD3469A42E07}" name="Process step" dataDxfId="9"/>
    <tableColumn id="5" xr3:uid="{2E60B0A1-B712-4C51-AD86-EC80386EAD46}" name="Test Case Description" dataDxfId="8"/>
    <tableColumn id="6" xr3:uid="{BEADDF1A-3605-498D-9ED4-1DA77B35957A}" name="Expected result" dataDxfId="7"/>
    <tableColumn id="7" xr3:uid="{7D37F97D-EC1A-4BEB-90A7-11797138A372}" name="Remarks" dataDxfId="6"/>
    <tableColumn id="8" xr3:uid="{FE725F15-00CB-4D37-B6BC-84509769D627}" name="Passed?" dataDxfId="5"/>
    <tableColumn id="9" xr3:uid="{72EB7868-BF3F-484E-8ADF-A8A0D76C9F4F}" name="Reason if not correct" dataDxfId="4"/>
    <tableColumn id="10" xr3:uid="{17C9BEDA-472E-4B24-97D4-5FE882E51542}" name="priority" data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62D18-0BCE-455D-BC1B-3DF2CE7D5081}">
  <dimension ref="A1:L21"/>
  <sheetViews>
    <sheetView tabSelected="1" workbookViewId="0">
      <selection activeCell="D19" sqref="D19"/>
    </sheetView>
  </sheetViews>
  <sheetFormatPr defaultColWidth="9.109375" defaultRowHeight="14.4" x14ac:dyDescent="0.3"/>
  <cols>
    <col min="1" max="1" width="16.88671875" style="17" customWidth="1"/>
    <col min="2" max="2" width="11.5546875" style="12" customWidth="1"/>
    <col min="3" max="3" width="36.88671875" style="13" customWidth="1"/>
    <col min="4" max="4" width="33.109375" style="13" customWidth="1"/>
    <col min="5" max="5" width="46.88671875" style="20" customWidth="1"/>
    <col min="6" max="6" width="55.109375" style="12" customWidth="1"/>
    <col min="7" max="7" width="19" style="12" bestFit="1" customWidth="1"/>
    <col min="8" max="8" width="10" style="17" customWidth="1"/>
    <col min="9" max="9" width="12.33203125" style="17" customWidth="1"/>
    <col min="10" max="10" width="12.44140625" style="12" customWidth="1"/>
    <col min="11" max="11" width="9.109375" style="12"/>
    <col min="12" max="12" width="11.5546875" style="12" customWidth="1"/>
    <col min="13" max="16384" width="9.109375" style="12"/>
  </cols>
  <sheetData>
    <row r="1" spans="1:12" s="2" customFormat="1" ht="15" x14ac:dyDescent="0.3">
      <c r="A1" s="1" t="s">
        <v>0</v>
      </c>
      <c r="D1" s="3" t="s">
        <v>19</v>
      </c>
      <c r="E1" s="4"/>
      <c r="H1" s="5"/>
      <c r="I1" s="5"/>
    </row>
    <row r="2" spans="1:12" s="2" customFormat="1" ht="15" x14ac:dyDescent="0.3">
      <c r="A2" s="2" t="s">
        <v>1</v>
      </c>
      <c r="B2" s="6"/>
      <c r="D2" s="7" t="s">
        <v>20</v>
      </c>
      <c r="E2" s="4"/>
      <c r="H2" s="5"/>
      <c r="I2" s="5"/>
    </row>
    <row r="3" spans="1:12" s="2" customFormat="1" ht="15" x14ac:dyDescent="0.3">
      <c r="A3" s="2" t="s">
        <v>21</v>
      </c>
      <c r="D3" s="8" t="s">
        <v>20</v>
      </c>
      <c r="E3" s="4"/>
      <c r="H3" s="5"/>
      <c r="I3" s="5"/>
    </row>
    <row r="4" spans="1:12" ht="28.8" x14ac:dyDescent="0.3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9" t="s">
        <v>9</v>
      </c>
      <c r="I4" s="10" t="s">
        <v>10</v>
      </c>
      <c r="J4" s="9" t="s">
        <v>11</v>
      </c>
      <c r="L4" s="13"/>
    </row>
    <row r="5" spans="1:12" ht="57.6" x14ac:dyDescent="0.3">
      <c r="A5" s="14">
        <v>1</v>
      </c>
      <c r="B5" s="13"/>
      <c r="C5" s="13" t="s">
        <v>22</v>
      </c>
      <c r="D5" s="13" t="s">
        <v>23</v>
      </c>
      <c r="E5" s="15" t="s">
        <v>29</v>
      </c>
      <c r="F5" s="13" t="s">
        <v>28</v>
      </c>
      <c r="G5" s="16"/>
      <c r="I5" s="13"/>
      <c r="J5" s="17"/>
      <c r="L5" s="13"/>
    </row>
    <row r="6" spans="1:12" ht="28.8" x14ac:dyDescent="0.3">
      <c r="A6" s="17">
        <v>2</v>
      </c>
      <c r="C6" s="13" t="s">
        <v>26</v>
      </c>
      <c r="D6" s="13" t="s">
        <v>30</v>
      </c>
      <c r="E6" s="15" t="s">
        <v>31</v>
      </c>
      <c r="F6" s="13" t="s">
        <v>34</v>
      </c>
      <c r="G6" s="18"/>
      <c r="I6" s="13"/>
      <c r="J6" s="17"/>
      <c r="L6" s="13"/>
    </row>
    <row r="7" spans="1:12" ht="43.2" x14ac:dyDescent="0.3">
      <c r="A7" s="14">
        <v>3</v>
      </c>
      <c r="C7" s="13" t="s">
        <v>26</v>
      </c>
      <c r="D7" s="13" t="s">
        <v>25</v>
      </c>
      <c r="E7" s="15" t="s">
        <v>29</v>
      </c>
      <c r="F7" s="13" t="s">
        <v>55</v>
      </c>
      <c r="G7" s="18"/>
      <c r="I7" s="13"/>
      <c r="J7" s="17"/>
      <c r="L7" s="13"/>
    </row>
    <row r="8" spans="1:12" ht="28.8" x14ac:dyDescent="0.3">
      <c r="A8" s="14">
        <v>4</v>
      </c>
      <c r="B8" s="13"/>
      <c r="C8" s="13" t="s">
        <v>22</v>
      </c>
      <c r="D8" s="13" t="s">
        <v>27</v>
      </c>
      <c r="E8" s="15" t="s">
        <v>29</v>
      </c>
      <c r="F8" s="13" t="s">
        <v>32</v>
      </c>
      <c r="G8" s="16"/>
      <c r="I8" s="13"/>
      <c r="J8" s="17"/>
      <c r="L8" s="13"/>
    </row>
    <row r="9" spans="1:12" ht="28.8" x14ac:dyDescent="0.3">
      <c r="A9" s="17">
        <v>5</v>
      </c>
      <c r="B9" s="13"/>
      <c r="C9" s="13" t="s">
        <v>22</v>
      </c>
      <c r="D9" s="13" t="s">
        <v>47</v>
      </c>
      <c r="E9" s="15" t="s">
        <v>24</v>
      </c>
      <c r="F9" s="13" t="s">
        <v>33</v>
      </c>
      <c r="G9" s="16"/>
      <c r="I9" s="13"/>
      <c r="J9" s="17"/>
      <c r="L9" s="13"/>
    </row>
    <row r="10" spans="1:12" ht="28.8" x14ac:dyDescent="0.3">
      <c r="A10" s="14">
        <v>6</v>
      </c>
      <c r="B10" s="13"/>
      <c r="C10" s="13" t="s">
        <v>22</v>
      </c>
      <c r="D10" s="13" t="s">
        <v>12</v>
      </c>
      <c r="E10" s="15" t="s">
        <v>35</v>
      </c>
      <c r="F10" s="13" t="s">
        <v>56</v>
      </c>
      <c r="G10" s="13"/>
      <c r="I10" s="13"/>
      <c r="J10" s="17"/>
      <c r="L10" s="13"/>
    </row>
    <row r="11" spans="1:12" ht="28.8" x14ac:dyDescent="0.3">
      <c r="A11" s="14">
        <v>7</v>
      </c>
      <c r="B11" s="13"/>
      <c r="C11" s="13" t="s">
        <v>22</v>
      </c>
      <c r="D11" s="13" t="s">
        <v>13</v>
      </c>
      <c r="E11" s="15" t="s">
        <v>35</v>
      </c>
      <c r="F11" s="13" t="s">
        <v>56</v>
      </c>
      <c r="G11" s="13"/>
      <c r="I11" s="13"/>
      <c r="J11" s="17"/>
      <c r="L11" s="13"/>
    </row>
    <row r="12" spans="1:12" ht="28.8" x14ac:dyDescent="0.3">
      <c r="A12" s="17">
        <v>8</v>
      </c>
      <c r="B12" s="13"/>
      <c r="C12" s="13" t="s">
        <v>22</v>
      </c>
      <c r="D12" s="13" t="s">
        <v>14</v>
      </c>
      <c r="E12" s="15" t="s">
        <v>35</v>
      </c>
      <c r="F12" s="13" t="s">
        <v>56</v>
      </c>
      <c r="G12" s="13"/>
      <c r="I12" s="13"/>
      <c r="J12" s="17"/>
      <c r="L12" s="13"/>
    </row>
    <row r="13" spans="1:12" ht="28.8" x14ac:dyDescent="0.3">
      <c r="A13" s="14">
        <v>9</v>
      </c>
      <c r="B13" s="13"/>
      <c r="C13" s="13" t="s">
        <v>22</v>
      </c>
      <c r="D13" s="13" t="s">
        <v>15</v>
      </c>
      <c r="E13" s="15" t="s">
        <v>36</v>
      </c>
      <c r="F13" s="13" t="s">
        <v>38</v>
      </c>
      <c r="G13" s="13"/>
      <c r="I13" s="13"/>
      <c r="J13" s="17"/>
      <c r="L13" s="13"/>
    </row>
    <row r="14" spans="1:12" ht="28.8" x14ac:dyDescent="0.3">
      <c r="A14" s="14">
        <v>10</v>
      </c>
      <c r="B14" s="13"/>
      <c r="C14" s="13" t="s">
        <v>22</v>
      </c>
      <c r="D14" s="13" t="s">
        <v>16</v>
      </c>
      <c r="E14" s="15" t="s">
        <v>36</v>
      </c>
      <c r="F14" s="13" t="s">
        <v>38</v>
      </c>
      <c r="G14" s="13"/>
      <c r="I14" s="13"/>
      <c r="J14" s="17"/>
      <c r="L14" s="13"/>
    </row>
    <row r="15" spans="1:12" ht="28.8" x14ac:dyDescent="0.3">
      <c r="A15" s="17">
        <v>11</v>
      </c>
      <c r="B15" s="13"/>
      <c r="C15" s="13" t="s">
        <v>22</v>
      </c>
      <c r="D15" s="13" t="s">
        <v>17</v>
      </c>
      <c r="E15" s="15" t="s">
        <v>36</v>
      </c>
      <c r="F15" s="13" t="s">
        <v>38</v>
      </c>
      <c r="G15" s="13"/>
      <c r="I15" s="13"/>
      <c r="J15" s="17"/>
      <c r="L15" s="13"/>
    </row>
    <row r="16" spans="1:12" ht="28.8" x14ac:dyDescent="0.3">
      <c r="A16" s="14">
        <v>12</v>
      </c>
      <c r="B16" s="13"/>
      <c r="C16" s="13" t="s">
        <v>22</v>
      </c>
      <c r="D16" s="13" t="s">
        <v>18</v>
      </c>
      <c r="E16" s="15" t="s">
        <v>37</v>
      </c>
      <c r="F16" s="13" t="s">
        <v>53</v>
      </c>
      <c r="G16" s="13"/>
      <c r="I16" s="13"/>
      <c r="J16" s="17"/>
      <c r="L16" s="13"/>
    </row>
    <row r="17" spans="1:12" ht="28.8" x14ac:dyDescent="0.3">
      <c r="A17" s="14">
        <v>13</v>
      </c>
      <c r="B17" s="13"/>
      <c r="C17" s="13" t="s">
        <v>22</v>
      </c>
      <c r="D17" s="13" t="s">
        <v>40</v>
      </c>
      <c r="E17" s="15" t="s">
        <v>39</v>
      </c>
      <c r="F17" s="13" t="s">
        <v>38</v>
      </c>
      <c r="G17" s="13"/>
      <c r="I17" s="13"/>
      <c r="J17" s="17"/>
      <c r="L17" s="13"/>
    </row>
    <row r="18" spans="1:12" ht="28.8" x14ac:dyDescent="0.3">
      <c r="A18" s="17">
        <v>14</v>
      </c>
      <c r="B18" s="13"/>
      <c r="C18" s="13" t="s">
        <v>22</v>
      </c>
      <c r="D18" s="13" t="s">
        <v>41</v>
      </c>
      <c r="E18" s="15" t="s">
        <v>42</v>
      </c>
      <c r="F18" s="13" t="s">
        <v>38</v>
      </c>
      <c r="G18" s="13"/>
      <c r="I18" s="13"/>
      <c r="J18" s="17"/>
      <c r="L18" s="13"/>
    </row>
    <row r="19" spans="1:12" ht="57.6" x14ac:dyDescent="0.3">
      <c r="A19" s="14">
        <v>15</v>
      </c>
      <c r="B19" s="13"/>
      <c r="C19" s="13" t="s">
        <v>43</v>
      </c>
      <c r="D19" s="13" t="s">
        <v>51</v>
      </c>
      <c r="E19" s="15" t="s">
        <v>54</v>
      </c>
      <c r="F19" s="13" t="s">
        <v>44</v>
      </c>
      <c r="G19" s="13"/>
      <c r="I19" s="13"/>
      <c r="J19" s="17"/>
      <c r="L19" s="13"/>
    </row>
    <row r="20" spans="1:12" ht="28.8" x14ac:dyDescent="0.3">
      <c r="A20" s="14">
        <v>16</v>
      </c>
      <c r="B20" s="19"/>
      <c r="C20" s="13" t="s">
        <v>43</v>
      </c>
      <c r="D20" s="13" t="s">
        <v>52</v>
      </c>
      <c r="E20" s="15" t="s">
        <v>45</v>
      </c>
      <c r="F20" s="13" t="s">
        <v>46</v>
      </c>
      <c r="G20" s="13"/>
      <c r="I20" s="13"/>
      <c r="J20" s="17"/>
    </row>
    <row r="21" spans="1:12" x14ac:dyDescent="0.3">
      <c r="A21" s="24">
        <v>17</v>
      </c>
      <c r="B21" s="22"/>
      <c r="C21" s="21" t="s">
        <v>43</v>
      </c>
      <c r="D21" s="23" t="s">
        <v>48</v>
      </c>
      <c r="E21" s="25" t="s">
        <v>49</v>
      </c>
      <c r="F21" s="23" t="s">
        <v>50</v>
      </c>
      <c r="G21" s="27"/>
      <c r="H21" s="22"/>
      <c r="I21" s="23"/>
      <c r="J21" s="26"/>
      <c r="K21" s="22"/>
      <c r="L21" s="23"/>
    </row>
  </sheetData>
  <conditionalFormatting sqref="H1:I3 H4:J20 H23:I1048576 H21:I21">
    <cfRule type="cellIs" dxfId="2" priority="1" operator="equal">
      <formula>"OV"</formula>
    </cfRule>
    <cfRule type="cellIs" dxfId="1" priority="2" operator="equal">
      <formula>"V"</formula>
    </cfRule>
    <cfRule type="cellIs" dxfId="0" priority="3" operator="equal">
      <formula>"X"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sjors van der meer</dc:creator>
  <cp:lastModifiedBy>Sjors van der Meer</cp:lastModifiedBy>
  <dcterms:created xsi:type="dcterms:W3CDTF">2020-12-23T14:55:19Z</dcterms:created>
  <dcterms:modified xsi:type="dcterms:W3CDTF">2021-11-05T13:01:20Z</dcterms:modified>
</cp:coreProperties>
</file>